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925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<sst xmlns="http://schemas.openxmlformats.org/spreadsheetml/2006/main" count="1763" uniqueCount="456">
  <si>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</si>
  <si>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</si>
  <si>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</si>
  <si>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</si>
  <si>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</si>
  <si>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</si>
  <si>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</si>
  <si>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</si>
  <si>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</si>
  <si>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</si>
  <si>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</si>
  <si>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</si>
  <si>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</si>
  <si>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</si>
  <si>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</si>
  <si>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</si>
  <si>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</si>
  <si>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</si>
  <si>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</si>
  <si>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</si>
  <si>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</si>
  <si>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</si>
  <si>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</si>
  <si>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</si>
  <si>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</si>
  <si>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</si>
  <si>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</si>
  <si>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</si>
  <si>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</si>
  <si>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</si>
  <si>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</si>
  <si>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</si>
  <si>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</si>
  <si>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</si>
  <si>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</si>
  <si>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</si>
  <si>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</si>
  <si>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</si>
  <si>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</si>
  <si>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</si>
  <si>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</si>
  <si>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</si>
  <si>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</si>
  <si>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</si>
  <si>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</si>
  <si>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</si>
  <si>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</si>
  <si>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</si>
  <si>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</si>
  <si>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</si>
  <si>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</si>
  <si>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</si>
  <si>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</si>
  <si>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</si>
  <si>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</si>
  <si>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</si>
  <si>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</si>
  <si>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</si>
  <si>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</si>
  <si>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</si>
  <si>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</si>
  <si>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</si>
  <si>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</si>
  <si>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</si>
  <si>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</si>
  <si>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</si>
  <si>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</si>
  <si>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</si>
  <si>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</si>
  <si>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</si>
  <si>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</si>
  <si>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</si>
  <si>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</si>
  <si>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</si>
  <si>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</si>
  <si>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</si>
  <si>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</si>
  <si>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</si>
  <si>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</si>
  <si>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</si>
  <si>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</si>
  <si>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</si>
  <si>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</si>
  <si>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</si>
  <si>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</si>
  <si>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</si>
  <si>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</si>
  <si>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</si>
  <si>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</si>
  <si>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</si>
  <si>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</si>
  <si>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</si>
  <si>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</si>
  <si>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</si>
  <si>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</si>
  <si>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</si>
  <si>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</si>
  <si>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</si>
  <si>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</si>
  <si>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</si>
  <si>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</si>
  <si>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</si>
  <si>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</si>
  <si>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</si>
  <si>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</si>
  <si>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</si>
  <si>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</si>
  <si>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</si>
  <si>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</si>
  <si>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</si>
  <si>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</si>
  <si>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</si>
  <si>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</si>
  <si>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</si>
  <si>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</si>
  <si>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</si>
  <si>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</si>
  <si>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</si>
  <si>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</si>
  <si>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</si>
  <si>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</si>
  <si>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</si>
  <si>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</si>
  <si>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</si>
  <si>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</si>
  <si>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</si>
  <si>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</si>
  <si>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</si>
  <si>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</si>
  <si>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</si>
  <si>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</si>
  <si>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</si>
  <si>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</si>
  <si>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</si>
  <si>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</si>
  <si>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</si>
  <si>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</si>
  <si>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</si>
  <si>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</si>
  <si>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</si>
  <si>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</si>
  <si>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</si>
  <si>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</si>
  <si>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</si>
  <si>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</si>
  <si>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</si>
  <si>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</si>
  <si>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</si>
  <si>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</si>
  <si>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</si>
  <si>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</si>
  <si>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</si>
  <si>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</si>
  <si>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</si>
  <si>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</si>
  <si>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</si>
  <si>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</si>
  <si>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</si>
  <si>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</si>
  <si>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</si>
  <si>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</si>
  <si>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</si>
  <si>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</si>
  <si>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</si>
  <si>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</si>
  <si>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</si>
  <si>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</si>
  <si>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</si>
  <si>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</si>
  <si>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</si>
  <si>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</si>
  <si>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</si>
  <si>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</si>
  <si>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</si>
  <si>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</si>
  <si>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</si>
  <si>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</si>
  <si>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</si>
  <si>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</si>
  <si>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</si>
  <si>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</si>
  <si>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</si>
  <si>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</si>
  <si>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</si>
  <si>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</si>
  <si>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</si>
  <si>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</si>
  <si>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</si>
  <si>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</si>
  <si>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</si>
  <si>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</si>
  <si>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</si>
  <si>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</si>
  <si>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</si>
  <si>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</si>
  <si>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</si>
  <si>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</si>
  <si>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</si>
  <si>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</si>
  <si>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</si>
  <si>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</si>
  <si>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</si>
  <si>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</si>
  <si>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</si>
  <si>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</si>
  <si>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</si>
  <si>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</si>
  <si>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</si>
  <si>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</si>
  <si>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</si>
  <si>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</si>
  <si>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</si>
  <si>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</si>
  <si>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</si>
  <si>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</si>
  <si>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</si>
  <si>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</si>
  <si>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</si>
  <si>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</si>
  <si>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</si>
  <si>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</si>
  <si>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</si>
  <si>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</si>
  <si>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</si>
  <si>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</si>
  <si>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</si>
  <si>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</si>
  <si>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</si>
  <si>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</si>
  <si>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</si>
  <si>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</si>
  <si>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</si>
  <si>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</si>
  <si>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</si>
  <si>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</si>
  <si>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</si>
  <si>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</si>
  <si>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</si>
  <si>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</si>
  <si>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</si>
  <si>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</si>
  <si>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</si>
  <si>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</si>
  <si>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</si>
  <si>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</si>
  <si>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</si>
  <si>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</si>
  <si>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</si>
  <si>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</si>
  <si>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</si>
  <si>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</si>
  <si>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</si>
  <si>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</si>
  <si>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</si>
  <si>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</si>
  <si>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</si>
  <si>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</si>
  <si>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</si>
  <si>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</si>
  <si>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</si>
  <si>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</si>
  <si>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</si>
  <si>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</si>
  <si>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</si>
  <si>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</si>
  <si>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</si>
  <si>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</si>
  <si>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</si>
  <si>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</si>
  <si>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</si>
  <si>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</si>
  <si>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</si>
  <si>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</si>
  <si>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</si>
  <si>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</si>
  <si>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</si>
  <si>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</si>
  <si>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</si>
  <si>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</si>
  <si>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</si>
  <si>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</si>
  <si>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</si>
  <si>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</si>
  <si>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</si>
  <si>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</si>
  <si>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</si>
  <si>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</si>
  <si>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</si>
  <si>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</si>
  <si>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</si>
  <si>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</si>
  <si>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</si>
  <si>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</si>
  <si>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</si>
  <si>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</si>
  <si>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</si>
  <si>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</si>
  <si>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</si>
  <si>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</si>
  <si>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</si>
  <si>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</si>
  <si>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</si>
  <si>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</si>
  <si>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</si>
  <si>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</si>
  <si>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</si>
  <si>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</si>
  <si>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</si>
  <si>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</si>
  <si>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</si>
  <si>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</si>
  <si>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</si>
  <si>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</si>
  <si>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</si>
  <si>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</si>
  <si>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</si>
  <si>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</si>
  <si>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</si>
  <si>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</si>
  <si>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</si>
  <si>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</si>
  <si>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</si>
  <si>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</si>
  <si>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</si>
  <si>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</si>
  <si>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</si>
  <si>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</si>
  <si>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</si>
  <si>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</si>
  <si>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</si>
  <si>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</si>
  <si>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</si>
  <si>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</si>
  <si>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</si>
  <si>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</si>
  <si>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</si>
  <si>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</si>
  <si>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</si>
  <si>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</si>
  <si>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</si>
  <si>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</si>
  <si>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</si>
  <si>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</si>
  <si>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</si>
  <si>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</si>
  <si>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</si>
  <si>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</si>
  <si>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</si>
  <si>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</si>
  <si>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</si>
  <si>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</si>
  <si>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</si>
  <si>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</si>
  <si>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</si>
  <si>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</si>
  <si>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</si>
  <si>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</si>
  <si>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</si>
  <si>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</si>
  <si>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</si>
  <si>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</si>
  <si>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</si>
  <si>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</si>
  <si>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</si>
  <si>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</si>
  <si>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</si>
  <si>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</si>
  <si>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</si>
  <si>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</si>
  <si>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</si>
  <si>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</si>
  <si>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</si>
  <si>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</si>
  <si>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</si>
  <si>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</si>
  <si>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</si>
  <si>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</si>
  <si>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</si>
  <si>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</si>
  <si>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</si>
  <si>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</si>
  <si>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</si>
  <si>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</si>
  <si>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</si>
  <si>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</si>
  <si>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</si>
  <si>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</si>
  <si>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</si>
  <si>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</si>
  <si>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</si>
  <si>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</si>
  <si>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</si>
  <si>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</si>
  <si>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</si>
  <si>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</si>
  <si>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</si>
  <si>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《3D打印：让梦想照进现实 》课程教学日历</t>
    <phoneticPr fontId="12" type="noConversion"/>
  </si>
  <si>
    <t>(2020-2021-2)-TX305034-13D092-1</t>
    <phoneticPr fontId="2" type="noConversion"/>
  </si>
  <si>
    <t>王杨云</t>
    <phoneticPr fontId="2" type="noConversion"/>
  </si>
  <si>
    <t>36</t>
    <phoneticPr fontId="2" type="noConversion"/>
  </si>
  <si>
    <t>1A205</t>
    <phoneticPr fontId="2" type="noConversion"/>
  </si>
  <si>
    <t>王杨云</t>
    <phoneticPr fontId="2" type="noConversion"/>
  </si>
  <si>
    <t>副教授</t>
    <phoneticPr fontId="2" type="noConversion"/>
  </si>
  <si>
    <t>2021.03.03</t>
    <phoneticPr fontId="2" type="noConversion"/>
  </si>
  <si>
    <t>三</t>
    <phoneticPr fontId="2" type="noConversion"/>
  </si>
  <si>
    <t>5-6</t>
    <phoneticPr fontId="2" type="noConversion"/>
  </si>
  <si>
    <t>5-6</t>
    <phoneticPr fontId="2" type="noConversion"/>
  </si>
  <si>
    <t>理论课</t>
  </si>
  <si>
    <t>2021.03.10</t>
    <phoneticPr fontId="2" type="noConversion"/>
  </si>
  <si>
    <t>5-6</t>
    <phoneticPr fontId="2" type="noConversion"/>
  </si>
  <si>
    <t>2021.03.17</t>
    <phoneticPr fontId="2" type="noConversion"/>
  </si>
  <si>
    <t>5-6</t>
    <phoneticPr fontId="2" type="noConversion"/>
  </si>
  <si>
    <t>2021.03.24</t>
    <phoneticPr fontId="2" type="noConversion"/>
  </si>
  <si>
    <t>5-6</t>
    <phoneticPr fontId="2" type="noConversion"/>
  </si>
  <si>
    <t>2021.03.31</t>
    <phoneticPr fontId="2" type="noConversion"/>
  </si>
  <si>
    <t>三</t>
    <phoneticPr fontId="2" type="noConversion"/>
  </si>
  <si>
    <t>2021.04.07</t>
    <phoneticPr fontId="2" type="noConversion"/>
  </si>
  <si>
    <t>三</t>
    <phoneticPr fontId="2" type="noConversion"/>
  </si>
  <si>
    <t>5-6</t>
    <phoneticPr fontId="2" type="noConversion"/>
  </si>
  <si>
    <t>2021.04.14</t>
    <phoneticPr fontId="2" type="noConversion"/>
  </si>
  <si>
    <t>2021.04.21</t>
    <phoneticPr fontId="2" type="noConversion"/>
  </si>
  <si>
    <t>2021.04.28</t>
    <phoneticPr fontId="2" type="noConversion"/>
  </si>
  <si>
    <t>2021.05.05</t>
    <phoneticPr fontId="2" type="noConversion"/>
  </si>
  <si>
    <t>2021.05.12</t>
    <phoneticPr fontId="2" type="noConversion"/>
  </si>
  <si>
    <t>三</t>
    <phoneticPr fontId="2" type="noConversion"/>
  </si>
  <si>
    <t>2021.05.19</t>
    <phoneticPr fontId="2" type="noConversion"/>
  </si>
  <si>
    <t>三</t>
    <phoneticPr fontId="2" type="noConversion"/>
  </si>
  <si>
    <t>5-6</t>
    <phoneticPr fontId="2" type="noConversion"/>
  </si>
  <si>
    <t>2021.05.26</t>
    <phoneticPr fontId="2" type="noConversion"/>
  </si>
  <si>
    <t>2021.06.02</t>
    <phoneticPr fontId="2" type="noConversion"/>
  </si>
  <si>
    <t>2021.06.09</t>
    <phoneticPr fontId="2" type="noConversion"/>
  </si>
  <si>
    <t>2021.06.16</t>
    <phoneticPr fontId="2" type="noConversion"/>
  </si>
  <si>
    <t>三</t>
    <phoneticPr fontId="2" type="noConversion"/>
  </si>
  <si>
    <t>2021.06.23</t>
    <phoneticPr fontId="2" type="noConversion"/>
  </si>
  <si>
    <t>放射医学与辐射防护学院</t>
    <phoneticPr fontId="2" type="noConversion"/>
  </si>
  <si>
    <t>13d092</t>
    <phoneticPr fontId="2" type="noConversion"/>
  </si>
  <si>
    <t>3D打印：让梦想照进现实</t>
    <phoneticPr fontId="2" type="noConversion"/>
  </si>
  <si>
    <t>3D打印：打印世界，打印未来</t>
  </si>
  <si>
    <t>材料科学的发展：让3D打印插上翅膀</t>
  </si>
  <si>
    <t>3D打印机的世代更迭</t>
  </si>
  <si>
    <t>与3D打印机面对面</t>
  </si>
  <si>
    <t>3D细胞培养与细胞打印</t>
  </si>
  <si>
    <t>“活墨”生物打印：3D打印在生物医学工程中的应用</t>
  </si>
  <si>
    <t>生物医学：3D打印Vs克隆人</t>
  </si>
  <si>
    <t>食品产业：3D打印的数字厨房</t>
  </si>
  <si>
    <t>建筑设计：房子也能用3D打印了</t>
  </si>
  <si>
    <t>服饰配件：玩转无限创意的生活</t>
  </si>
  <si>
    <t xml:space="preserve"> 3D打印：让制造业不再有污染</t>
  </si>
  <si>
    <t>科研考古：让昨日重现</t>
  </si>
  <si>
    <t>3D打印时代：机遇与挑战</t>
  </si>
  <si>
    <t>当武器和毒品也能打印、知识产权彻底失效时</t>
  </si>
  <si>
    <t>课程回顾与考核</t>
  </si>
  <si>
    <t>翻转课堂：我眼中3D打印的未来</t>
  </si>
  <si>
    <t>翻转课堂：我眼中3D打印的未来</t>
    <phoneticPr fontId="2" type="noConversion"/>
  </si>
  <si>
    <t>(2020-2021-2)-TX305034-13D092-1</t>
    <phoneticPr fontId="2" type="noConversion"/>
  </si>
  <si>
    <t>(2020-2021-2)-TX305034-13D092-1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</si>
</sst>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1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49" fontId="13" fillId="0" borderId="8" xfId="2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49" fontId="3" fillId="2" borderId="1" xfId="0" quotePrefix="1" applyNumberFormat="1" applyFont="1" applyFill="1" applyBorder="1">
      <alignment vertical="center"/>
    </xf>
    <xf numFmtId="0" fontId="4" fillId="2" borderId="1" xfId="0" quotePrefix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176" fontId="17" fillId="0" borderId="1" xfId="1" applyNumberFormat="1" applyFont="1" applyFill="1" applyBorder="1" applyAlignment="1">
      <alignment horizontal="left" vertical="center" wrapText="1" shrinkToFit="1"/>
    </xf>
    <xf numFmtId="0" fontId="18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0" xfId="0" applyFont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87" t="s">
        <v>396</v>
      </c>
      <c r="B1" s="88"/>
      <c r="C1" s="87"/>
      <c r="D1" s="87"/>
      <c r="E1" s="87"/>
      <c r="F1" s="87"/>
      <c r="G1" s="87"/>
      <c r="H1" s="87"/>
      <c r="I1" s="87"/>
      <c r="J1" s="87"/>
    </row>
    <row r="2" spans="1:10" s="20" customFormat="1" ht="30" customHeight="1">
      <c r="A2" s="89" t="s">
        <v>385</v>
      </c>
      <c r="B2" s="90"/>
      <c r="C2" s="91" t="s">
        <v>454</v>
      </c>
      <c r="D2" s="92"/>
      <c r="E2" s="92"/>
      <c r="F2" s="93"/>
      <c r="G2" s="50" t="s">
        <v>384</v>
      </c>
      <c r="H2" s="94" t="s">
        <v>386</v>
      </c>
      <c r="I2" s="94"/>
      <c r="J2" s="95"/>
    </row>
    <row r="3" spans="1:10" s="20" customFormat="1" ht="30" customHeight="1">
      <c r="A3" s="75" t="s">
        <v>383</v>
      </c>
      <c r="B3" s="77" t="s">
        <v>398</v>
      </c>
      <c r="C3" s="78"/>
      <c r="D3" s="79"/>
      <c r="E3" s="76" t="s">
        <v>382</v>
      </c>
      <c r="F3" s="83"/>
      <c r="G3" s="84"/>
      <c r="H3" s="51" t="s">
        <v>381</v>
      </c>
      <c r="I3" s="52" t="s">
        <v>399</v>
      </c>
      <c r="J3" s="53" t="s">
        <v>379</v>
      </c>
    </row>
    <row r="4" spans="1:10" s="20" customFormat="1" ht="30" customHeight="1">
      <c r="A4" s="75"/>
      <c r="B4" s="80"/>
      <c r="C4" s="81"/>
      <c r="D4" s="82"/>
      <c r="E4" s="76"/>
      <c r="F4" s="85"/>
      <c r="G4" s="86"/>
      <c r="H4" s="54" t="s">
        <v>380</v>
      </c>
      <c r="I4" s="55"/>
      <c r="J4" s="56" t="s">
        <v>379</v>
      </c>
    </row>
    <row r="5" spans="1:10" s="20" customFormat="1" ht="30" customHeight="1" thickBot="1">
      <c r="A5" s="57" t="s">
        <v>378</v>
      </c>
      <c r="B5" s="96"/>
      <c r="C5" s="97"/>
      <c r="D5" s="97"/>
      <c r="E5" s="97"/>
      <c r="F5" s="97"/>
      <c r="G5" s="98"/>
      <c r="H5" s="58" t="s">
        <v>377</v>
      </c>
      <c r="I5" s="59"/>
      <c r="J5" s="60" t="s">
        <v>376</v>
      </c>
    </row>
    <row r="6" spans="1:10" s="20" customFormat="1" ht="30" customHeight="1">
      <c r="A6" s="26" t="s">
        <v>375</v>
      </c>
      <c r="B6" s="25" t="s">
        <v>374</v>
      </c>
      <c r="C6" s="24" t="s">
        <v>373</v>
      </c>
      <c r="D6" s="24" t="s">
        <v>372</v>
      </c>
      <c r="E6" s="49" t="s">
        <v>371</v>
      </c>
      <c r="F6" s="23" t="s">
        <v>370</v>
      </c>
      <c r="G6" s="22" t="s">
        <v>369</v>
      </c>
      <c r="H6" s="22" t="s">
        <v>368</v>
      </c>
      <c r="I6" s="22" t="s">
        <v>367</v>
      </c>
      <c r="J6" s="21" t="s">
        <v>366</v>
      </c>
    </row>
    <row r="7" spans="1:10" ht="36" customHeight="1">
      <c r="A7" s="19">
        <v>1</v>
      </c>
      <c r="B7" s="66" t="s">
        <v>403</v>
      </c>
      <c r="C7" s="34" t="s">
        <v>404</v>
      </c>
      <c r="D7" s="35" t="s">
        <v>406</v>
      </c>
      <c r="E7" s="36" t="s">
        <v>407</v>
      </c>
      <c r="F7" s="28" t="s">
        <v>437</v>
      </c>
      <c r="G7" s="28" t="s">
        <v>400</v>
      </c>
      <c r="H7" s="28" t="s">
        <v>401</v>
      </c>
      <c r="I7" s="28" t="s">
        <v>402</v>
      </c>
      <c r="J7" s="29"/>
    </row>
    <row r="8" spans="1:10" ht="36" customHeight="1">
      <c r="A8" s="19">
        <v>2</v>
      </c>
      <c r="B8" s="66" t="s">
        <v>408</v>
      </c>
      <c r="C8" s="34" t="s">
        <v>404</v>
      </c>
      <c r="D8" s="35" t="s">
        <v>409</v>
      </c>
      <c r="E8" s="36" t="s">
        <v>407</v>
      </c>
      <c r="F8" s="28" t="s">
        <v>438</v>
      </c>
      <c r="G8" s="28" t="s">
        <v>400</v>
      </c>
      <c r="H8" s="28" t="s">
        <v>401</v>
      </c>
      <c r="I8" s="28" t="s">
        <v>402</v>
      </c>
      <c r="J8" s="29"/>
    </row>
    <row r="9" spans="1:10" ht="36" customHeight="1">
      <c r="A9" s="19">
        <v>3</v>
      </c>
      <c r="B9" s="66" t="s">
        <v>410</v>
      </c>
      <c r="C9" s="34" t="s">
        <v>404</v>
      </c>
      <c r="D9" s="35" t="s">
        <v>411</v>
      </c>
      <c r="E9" s="36" t="s">
        <v>407</v>
      </c>
      <c r="F9" s="28" t="s">
        <v>439</v>
      </c>
      <c r="G9" s="28" t="s">
        <v>400</v>
      </c>
      <c r="H9" s="28" t="s">
        <v>401</v>
      </c>
      <c r="I9" s="28" t="s">
        <v>402</v>
      </c>
      <c r="J9" s="29"/>
    </row>
    <row r="10" spans="1:10" ht="36" customHeight="1">
      <c r="A10" s="19">
        <v>4</v>
      </c>
      <c r="B10" s="66" t="s">
        <v>412</v>
      </c>
      <c r="C10" s="34" t="s">
        <v>404</v>
      </c>
      <c r="D10" s="35" t="s">
        <v>413</v>
      </c>
      <c r="E10" s="36" t="s">
        <v>407</v>
      </c>
      <c r="F10" s="28" t="s">
        <v>440</v>
      </c>
      <c r="G10" s="28" t="s">
        <v>400</v>
      </c>
      <c r="H10" s="28" t="s">
        <v>401</v>
      </c>
      <c r="I10" s="28" t="s">
        <v>402</v>
      </c>
      <c r="J10" s="29"/>
    </row>
    <row r="11" spans="1:10" ht="36" customHeight="1">
      <c r="A11" s="19">
        <v>5</v>
      </c>
      <c r="B11" s="66" t="s">
        <v>414</v>
      </c>
      <c r="C11" s="34" t="s">
        <v>415</v>
      </c>
      <c r="D11" s="35" t="s">
        <v>413</v>
      </c>
      <c r="E11" s="36" t="s">
        <v>407</v>
      </c>
      <c r="F11" s="28" t="s">
        <v>441</v>
      </c>
      <c r="G11" s="28" t="s">
        <v>400</v>
      </c>
      <c r="H11" s="28" t="s">
        <v>401</v>
      </c>
      <c r="I11" s="28" t="s">
        <v>402</v>
      </c>
      <c r="J11" s="29"/>
    </row>
    <row r="12" spans="1:10" ht="36" customHeight="1">
      <c r="A12" s="19">
        <v>6</v>
      </c>
      <c r="B12" s="66" t="s">
        <v>416</v>
      </c>
      <c r="C12" s="34" t="s">
        <v>417</v>
      </c>
      <c r="D12" s="35" t="s">
        <v>418</v>
      </c>
      <c r="E12" s="36" t="s">
        <v>407</v>
      </c>
      <c r="F12" s="28" t="s">
        <v>442</v>
      </c>
      <c r="G12" s="28" t="s">
        <v>400</v>
      </c>
      <c r="H12" s="28" t="s">
        <v>401</v>
      </c>
      <c r="I12" s="28" t="s">
        <v>402</v>
      </c>
      <c r="J12" s="29"/>
    </row>
    <row r="13" spans="1:10" ht="36" customHeight="1">
      <c r="A13" s="19">
        <v>7</v>
      </c>
      <c r="B13" s="66" t="s">
        <v>419</v>
      </c>
      <c r="C13" s="34" t="s">
        <v>415</v>
      </c>
      <c r="D13" s="35" t="s">
        <v>405</v>
      </c>
      <c r="E13" s="36" t="s">
        <v>407</v>
      </c>
      <c r="F13" s="28" t="s">
        <v>443</v>
      </c>
      <c r="G13" s="28" t="s">
        <v>400</v>
      </c>
      <c r="H13" s="28" t="s">
        <v>398</v>
      </c>
      <c r="I13" s="28" t="s">
        <v>402</v>
      </c>
      <c r="J13" s="29"/>
    </row>
    <row r="14" spans="1:10" ht="36" customHeight="1">
      <c r="A14" s="19">
        <v>8</v>
      </c>
      <c r="B14" s="66" t="s">
        <v>420</v>
      </c>
      <c r="C14" s="34" t="s">
        <v>415</v>
      </c>
      <c r="D14" s="35" t="s">
        <v>413</v>
      </c>
      <c r="E14" s="36" t="s">
        <v>407</v>
      </c>
      <c r="F14" s="28" t="s">
        <v>444</v>
      </c>
      <c r="G14" s="28" t="s">
        <v>400</v>
      </c>
      <c r="H14" s="28" t="s">
        <v>398</v>
      </c>
      <c r="I14" s="28" t="s">
        <v>402</v>
      </c>
      <c r="J14" s="29"/>
    </row>
    <row r="15" spans="1:10" ht="36" customHeight="1">
      <c r="A15" s="19">
        <v>9</v>
      </c>
      <c r="B15" s="66" t="s">
        <v>421</v>
      </c>
      <c r="C15" s="34" t="s">
        <v>404</v>
      </c>
      <c r="D15" s="35" t="s">
        <v>406</v>
      </c>
      <c r="E15" s="36" t="s">
        <v>407</v>
      </c>
      <c r="F15" s="30" t="s">
        <v>445</v>
      </c>
      <c r="G15" s="28" t="s">
        <v>400</v>
      </c>
      <c r="H15" s="28" t="s">
        <v>398</v>
      </c>
      <c r="I15" s="28" t="s">
        <v>402</v>
      </c>
      <c r="J15" s="29"/>
    </row>
    <row r="16" spans="1:10" ht="36" customHeight="1">
      <c r="A16" s="19">
        <v>10</v>
      </c>
      <c r="B16" s="66" t="s">
        <v>422</v>
      </c>
      <c r="C16" s="34" t="s">
        <v>404</v>
      </c>
      <c r="D16" s="35" t="s">
        <v>413</v>
      </c>
      <c r="E16" s="36" t="s">
        <v>407</v>
      </c>
      <c r="F16" s="31" t="s">
        <v>446</v>
      </c>
      <c r="G16" s="28" t="s">
        <v>400</v>
      </c>
      <c r="H16" s="28" t="s">
        <v>398</v>
      </c>
      <c r="I16" s="28" t="s">
        <v>402</v>
      </c>
      <c r="J16" s="29"/>
    </row>
    <row r="17" spans="1:10" ht="36" customHeight="1">
      <c r="A17" s="19">
        <v>11</v>
      </c>
      <c r="B17" s="66" t="s">
        <v>423</v>
      </c>
      <c r="C17" s="34" t="s">
        <v>424</v>
      </c>
      <c r="D17" s="35" t="s">
        <v>409</v>
      </c>
      <c r="E17" s="36" t="s">
        <v>407</v>
      </c>
      <c r="F17" s="28" t="s">
        <v>447</v>
      </c>
      <c r="G17" s="28" t="s">
        <v>400</v>
      </c>
      <c r="H17" s="28" t="s">
        <v>398</v>
      </c>
      <c r="I17" s="28" t="s">
        <v>402</v>
      </c>
      <c r="J17" s="29"/>
    </row>
    <row r="18" spans="1:10" ht="36" customHeight="1">
      <c r="A18" s="19">
        <v>12</v>
      </c>
      <c r="B18" s="66" t="s">
        <v>425</v>
      </c>
      <c r="C18" s="34" t="s">
        <v>426</v>
      </c>
      <c r="D18" s="35" t="s">
        <v>427</v>
      </c>
      <c r="E18" s="36" t="s">
        <v>407</v>
      </c>
      <c r="F18" s="30" t="s">
        <v>448</v>
      </c>
      <c r="G18" s="28" t="s">
        <v>400</v>
      </c>
      <c r="H18" s="28" t="s">
        <v>398</v>
      </c>
      <c r="I18" s="28" t="s">
        <v>402</v>
      </c>
      <c r="J18" s="29"/>
    </row>
    <row r="19" spans="1:10" ht="36" customHeight="1">
      <c r="A19" s="19">
        <v>13</v>
      </c>
      <c r="B19" s="66" t="s">
        <v>428</v>
      </c>
      <c r="C19" s="34" t="s">
        <v>404</v>
      </c>
      <c r="D19" s="35" t="s">
        <v>413</v>
      </c>
      <c r="E19" s="36" t="s">
        <v>407</v>
      </c>
      <c r="F19" s="10" t="s">
        <v>453</v>
      </c>
      <c r="G19" s="28" t="s">
        <v>400</v>
      </c>
      <c r="H19" s="28" t="s">
        <v>398</v>
      </c>
      <c r="I19" s="28" t="s">
        <v>402</v>
      </c>
      <c r="J19" s="29"/>
    </row>
    <row r="20" spans="1:10" ht="36" customHeight="1">
      <c r="A20" s="19">
        <v>14</v>
      </c>
      <c r="B20" s="66" t="s">
        <v>429</v>
      </c>
      <c r="C20" s="34" t="s">
        <v>404</v>
      </c>
      <c r="D20" s="35" t="s">
        <v>405</v>
      </c>
      <c r="E20" s="36" t="s">
        <v>407</v>
      </c>
      <c r="F20" s="10" t="s">
        <v>452</v>
      </c>
      <c r="G20" s="28" t="s">
        <v>400</v>
      </c>
      <c r="H20" s="28" t="s">
        <v>398</v>
      </c>
      <c r="I20" s="28" t="s">
        <v>402</v>
      </c>
      <c r="J20" s="29"/>
    </row>
    <row r="21" spans="1:10" ht="36" customHeight="1">
      <c r="A21" s="19">
        <v>15</v>
      </c>
      <c r="B21" s="66" t="s">
        <v>430</v>
      </c>
      <c r="C21" s="34" t="s">
        <v>415</v>
      </c>
      <c r="D21" s="35" t="s">
        <v>405</v>
      </c>
      <c r="E21" s="36" t="s">
        <v>407</v>
      </c>
      <c r="F21" s="28" t="s">
        <v>449</v>
      </c>
      <c r="G21" s="28" t="s">
        <v>400</v>
      </c>
      <c r="H21" s="28" t="s">
        <v>398</v>
      </c>
      <c r="I21" s="28" t="s">
        <v>402</v>
      </c>
      <c r="J21" s="29"/>
    </row>
    <row r="22" spans="1:10" ht="36" customHeight="1">
      <c r="A22" s="19">
        <v>16</v>
      </c>
      <c r="B22" s="66" t="s">
        <v>431</v>
      </c>
      <c r="C22" s="34" t="s">
        <v>432</v>
      </c>
      <c r="D22" s="35" t="s">
        <v>418</v>
      </c>
      <c r="E22" s="36" t="s">
        <v>407</v>
      </c>
      <c r="F22" s="28" t="s">
        <v>450</v>
      </c>
      <c r="G22" s="28" t="s">
        <v>400</v>
      </c>
      <c r="H22" s="28" t="s">
        <v>398</v>
      </c>
      <c r="I22" s="28" t="s">
        <v>402</v>
      </c>
      <c r="J22" s="29"/>
    </row>
    <row r="23" spans="1:10" ht="36" customHeight="1" thickBot="1">
      <c r="A23" s="18">
        <v>17</v>
      </c>
      <c r="B23" s="66" t="s">
        <v>433</v>
      </c>
      <c r="C23" s="34" t="s">
        <v>432</v>
      </c>
      <c r="D23" s="35" t="s">
        <v>418</v>
      </c>
      <c r="E23" s="36" t="s">
        <v>407</v>
      </c>
      <c r="F23" s="32" t="s">
        <v>451</v>
      </c>
      <c r="G23" s="28" t="s">
        <v>400</v>
      </c>
      <c r="H23" s="28" t="s">
        <v>398</v>
      </c>
      <c r="I23" s="28" t="s">
        <v>402</v>
      </c>
      <c r="J23" s="33"/>
    </row>
    <row r="24" spans="1:10" ht="20.100000000000001" customHeight="1">
      <c r="A24" s="16" t="s">
        <v>365</v>
      </c>
      <c r="B24" s="17"/>
      <c r="C24" s="72"/>
      <c r="D24" s="72"/>
      <c r="E24" s="72"/>
      <c r="F24" s="16"/>
      <c r="G24" s="73" t="s">
        <v>364</v>
      </c>
      <c r="H24" s="73"/>
      <c r="I24" s="73"/>
      <c r="J24" s="73"/>
    </row>
    <row r="25" spans="1:10" ht="20.100000000000001" customHeight="1">
      <c r="F25" s="61"/>
      <c r="G25" s="15" t="s">
        <v>363</v>
      </c>
      <c r="H25" s="74"/>
      <c r="I25" s="74"/>
      <c r="J25" s="74"/>
    </row>
    <row r="26" spans="1:10" ht="20.100000000000001" customHeight="1">
      <c r="F26" s="61"/>
      <c r="G26" s="15"/>
    </row>
    <row r="27" spans="1:10" ht="20.100000000000001" customHeight="1">
      <c r="F27" s="61"/>
      <c r="G27" s="15"/>
    </row>
    <row r="28" spans="1:10" ht="20.100000000000001" customHeight="1">
      <c r="F28" s="6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25" style="39" customWidth="1"/>
    <col min="2" max="2" width="13.625" style="39" customWidth="1"/>
    <col min="3" max="3" width="13.625" style="40" customWidth="1"/>
    <col min="4" max="5" width="9.5" style="39" customWidth="1"/>
    <col min="6" max="6" width="36.375" style="38" customWidth="1"/>
    <col min="7" max="7" width="23.5" style="37" customWidth="1"/>
    <col min="8" max="8" width="8.625" style="38" customWidth="1"/>
    <col min="9" max="9" width="10.625" style="38" customWidth="1"/>
    <col min="10" max="16384" width="9" style="37"/>
  </cols>
  <sheetData>
    <row r="1" spans="1:9" s="48" customFormat="1" ht="30" customHeight="1">
      <c r="A1" s="99" t="s">
        <v>395</v>
      </c>
      <c r="B1" s="99"/>
      <c r="C1" s="100"/>
      <c r="D1" s="99"/>
      <c r="E1" s="99"/>
      <c r="F1" s="99"/>
      <c r="G1" s="99"/>
      <c r="H1" s="99"/>
      <c r="I1" s="99"/>
    </row>
    <row r="2" spans="1:9" s="46" customFormat="1" ht="30" customHeight="1">
      <c r="A2" s="104" t="s">
        <v>394</v>
      </c>
      <c r="B2" s="104" t="s">
        <v>393</v>
      </c>
      <c r="C2" s="106" t="s">
        <v>392</v>
      </c>
      <c r="D2" s="104" t="s">
        <v>391</v>
      </c>
      <c r="E2" s="108" t="s">
        <v>390</v>
      </c>
      <c r="F2" s="101" t="s">
        <v>389</v>
      </c>
      <c r="G2" s="102"/>
      <c r="H2" s="102"/>
      <c r="I2" s="103"/>
    </row>
    <row r="3" spans="1:9" s="46" customFormat="1" ht="30" customHeight="1">
      <c r="A3" s="105"/>
      <c r="B3" s="105"/>
      <c r="C3" s="107"/>
      <c r="D3" s="105"/>
      <c r="E3" s="109"/>
      <c r="F3" s="1" t="s">
        <v>8</v>
      </c>
      <c r="G3" s="47" t="s">
        <v>1</v>
      </c>
      <c r="H3" s="45" t="s">
        <v>388</v>
      </c>
      <c r="I3" s="45" t="s">
        <v>387</v>
      </c>
    </row>
    <row r="4" spans="1:9" s="71" customFormat="1" ht="26.1" customHeight="1">
      <c r="A4" s="67" t="s">
        <v>434</v>
      </c>
      <c r="B4" s="67" t="s">
        <v>435</v>
      </c>
      <c r="C4" s="67" t="s">
        <v>398</v>
      </c>
      <c r="D4" s="67" t="s">
        <v>402</v>
      </c>
      <c r="E4" s="67"/>
      <c r="F4" s="68" t="s">
        <v>455</v>
      </c>
      <c r="G4" s="69" t="s">
        <v>436</v>
      </c>
      <c r="H4" s="70">
        <v>36</v>
      </c>
      <c r="I4" s="70"/>
    </row>
    <row r="5" spans="1:9" ht="30" customHeight="1">
      <c r="A5" s="43"/>
      <c r="B5" s="43"/>
      <c r="C5" s="44"/>
      <c r="D5" s="43"/>
      <c r="E5" s="43"/>
      <c r="F5" s="41"/>
      <c r="G5" s="42"/>
      <c r="H5" s="41"/>
      <c r="I5" s="41"/>
    </row>
    <row r="6" spans="1:9" ht="30" customHeight="1">
      <c r="A6" s="43"/>
      <c r="B6" s="43"/>
      <c r="C6" s="44"/>
      <c r="D6" s="43"/>
      <c r="E6" s="43"/>
      <c r="F6" s="41"/>
      <c r="G6" s="42"/>
      <c r="H6" s="41"/>
      <c r="I6" s="41"/>
    </row>
    <row r="7" spans="1:9" ht="30" customHeight="1">
      <c r="A7" s="43"/>
      <c r="B7" s="43"/>
      <c r="C7" s="44"/>
      <c r="D7" s="43"/>
      <c r="E7" s="43"/>
      <c r="F7" s="41"/>
      <c r="G7" s="42"/>
      <c r="H7" s="41"/>
      <c r="I7" s="41"/>
    </row>
    <row r="8" spans="1:9" ht="30" customHeight="1">
      <c r="A8" s="43"/>
      <c r="B8" s="43"/>
      <c r="C8" s="44"/>
      <c r="D8" s="43"/>
      <c r="E8" s="43"/>
      <c r="F8" s="41"/>
      <c r="G8" s="42"/>
      <c r="H8" s="41"/>
      <c r="I8" s="41"/>
    </row>
    <row r="9" spans="1:9" ht="30" customHeight="1">
      <c r="A9" s="43"/>
      <c r="B9" s="43"/>
      <c r="C9" s="44"/>
      <c r="D9" s="43"/>
      <c r="E9" s="43"/>
      <c r="F9" s="41"/>
      <c r="G9" s="42"/>
      <c r="H9" s="41"/>
      <c r="I9" s="41"/>
    </row>
    <row r="10" spans="1:9" ht="30" customHeight="1">
      <c r="A10" s="43"/>
      <c r="B10" s="43"/>
      <c r="C10" s="44"/>
      <c r="D10" s="43"/>
      <c r="E10" s="43"/>
      <c r="F10" s="41"/>
      <c r="G10" s="42"/>
      <c r="H10" s="41"/>
      <c r="I10" s="41"/>
    </row>
    <row r="11" spans="1:9" ht="30" customHeight="1">
      <c r="A11" s="43"/>
      <c r="B11" s="43"/>
      <c r="C11" s="44"/>
      <c r="D11" s="43"/>
      <c r="E11" s="43"/>
      <c r="F11" s="41"/>
      <c r="G11" s="42"/>
      <c r="H11" s="41"/>
      <c r="I11" s="41"/>
    </row>
    <row r="12" spans="1:9" ht="30" customHeight="1">
      <c r="A12" s="43"/>
      <c r="B12" s="43"/>
      <c r="C12" s="44"/>
      <c r="D12" s="43"/>
      <c r="E12" s="43"/>
      <c r="F12" s="41"/>
      <c r="G12" s="42"/>
      <c r="H12" s="41"/>
      <c r="I12" s="41"/>
    </row>
    <row r="13" spans="1:9" ht="30" customHeight="1">
      <c r="A13" s="43"/>
      <c r="B13" s="43"/>
      <c r="C13" s="4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D25" workbookViewId="0">
      <selection activeCell="H35" sqref="H35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s="65" customFormat="1" ht="20.100000000000001" customHeight="1">
      <c r="A35" s="62" t="s">
        <v>70</v>
      </c>
      <c r="B35" s="62" t="s">
        <v>135</v>
      </c>
      <c r="C35" s="62" t="s">
        <v>249</v>
      </c>
      <c r="D35" s="62" t="s">
        <v>250</v>
      </c>
      <c r="E35" s="62" t="s">
        <v>18</v>
      </c>
      <c r="F35" s="63" t="s">
        <v>251</v>
      </c>
      <c r="G35" s="63" t="s">
        <v>16</v>
      </c>
      <c r="H35" s="62" t="s">
        <v>397</v>
      </c>
      <c r="I35" s="64" t="s">
        <v>96</v>
      </c>
      <c r="J35" s="64" t="s">
        <v>93</v>
      </c>
      <c r="K35" s="64" t="s">
        <v>93</v>
      </c>
      <c r="L35" s="64" t="s">
        <v>16</v>
      </c>
      <c r="M35" s="64" t="s">
        <v>92</v>
      </c>
      <c r="N35" s="64" t="s">
        <v>16</v>
      </c>
      <c r="O35" s="63" t="s">
        <v>26</v>
      </c>
      <c r="P35" s="64" t="s">
        <v>84</v>
      </c>
      <c r="Q35" s="64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252</v>
      </c>
      <c r="G36" s="4" t="s">
        <v>16</v>
      </c>
      <c r="H36" s="3" t="s">
        <v>253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254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255</v>
      </c>
      <c r="D38" s="3" t="s">
        <v>256</v>
      </c>
      <c r="E38" s="3" t="s">
        <v>166</v>
      </c>
      <c r="F38" s="4" t="s">
        <v>22</v>
      </c>
      <c r="G38" s="4" t="s">
        <v>16</v>
      </c>
      <c r="H38" s="3" t="s">
        <v>257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255</v>
      </c>
      <c r="D39" s="3" t="s">
        <v>258</v>
      </c>
      <c r="E39" s="3" t="s">
        <v>18</v>
      </c>
      <c r="F39" s="4" t="s">
        <v>259</v>
      </c>
      <c r="G39" s="4" t="s">
        <v>16</v>
      </c>
      <c r="H39" s="3" t="s">
        <v>260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255</v>
      </c>
      <c r="D40" s="3" t="s">
        <v>256</v>
      </c>
      <c r="E40" s="3" t="s">
        <v>28</v>
      </c>
      <c r="F40" s="4" t="s">
        <v>148</v>
      </c>
      <c r="G40" s="4" t="s">
        <v>16</v>
      </c>
      <c r="H40" s="3" t="s">
        <v>261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255</v>
      </c>
      <c r="D41" s="3" t="s">
        <v>256</v>
      </c>
      <c r="E41" s="3" t="s">
        <v>13</v>
      </c>
      <c r="F41" s="4" t="s">
        <v>202</v>
      </c>
      <c r="G41" s="4" t="s">
        <v>16</v>
      </c>
      <c r="H41" s="3" t="s">
        <v>262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263</v>
      </c>
      <c r="D42" s="3" t="s">
        <v>264</v>
      </c>
      <c r="E42" s="3" t="s">
        <v>24</v>
      </c>
      <c r="F42" s="4" t="s">
        <v>244</v>
      </c>
      <c r="G42" s="4" t="s">
        <v>16</v>
      </c>
      <c r="H42" s="3" t="s">
        <v>265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263</v>
      </c>
      <c r="D43" s="3" t="s">
        <v>264</v>
      </c>
      <c r="E43" s="3" t="s">
        <v>147</v>
      </c>
      <c r="F43" s="4" t="s">
        <v>163</v>
      </c>
      <c r="G43" s="4" t="s">
        <v>16</v>
      </c>
      <c r="H43" s="3" t="s">
        <v>266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267</v>
      </c>
      <c r="D44" s="3" t="s">
        <v>268</v>
      </c>
      <c r="E44" s="3" t="s">
        <v>21</v>
      </c>
      <c r="F44" s="4" t="s">
        <v>230</v>
      </c>
      <c r="G44" s="4" t="s">
        <v>16</v>
      </c>
      <c r="H44" s="3" t="s">
        <v>269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267</v>
      </c>
      <c r="D45" s="3" t="s">
        <v>268</v>
      </c>
      <c r="E45" s="3" t="s">
        <v>13</v>
      </c>
      <c r="F45" s="4" t="s">
        <v>227</v>
      </c>
      <c r="G45" s="4" t="s">
        <v>16</v>
      </c>
      <c r="H45" s="3" t="s">
        <v>270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271</v>
      </c>
      <c r="D46" s="3" t="s">
        <v>272</v>
      </c>
      <c r="E46" s="3" t="s">
        <v>23</v>
      </c>
      <c r="F46" s="4" t="s">
        <v>273</v>
      </c>
      <c r="G46" s="4" t="s">
        <v>16</v>
      </c>
      <c r="H46" s="3" t="s">
        <v>274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271</v>
      </c>
      <c r="D47" s="3" t="s">
        <v>272</v>
      </c>
      <c r="E47" s="3" t="s">
        <v>18</v>
      </c>
      <c r="F47" s="4" t="s">
        <v>208</v>
      </c>
      <c r="G47" s="4" t="s">
        <v>16</v>
      </c>
      <c r="H47" s="3" t="s">
        <v>275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271</v>
      </c>
      <c r="D48" s="3" t="s">
        <v>272</v>
      </c>
      <c r="E48" s="3" t="s">
        <v>28</v>
      </c>
      <c r="F48" s="4" t="s">
        <v>205</v>
      </c>
      <c r="G48" s="4" t="s">
        <v>16</v>
      </c>
      <c r="H48" s="3" t="s">
        <v>276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277</v>
      </c>
      <c r="F49" s="4" t="s">
        <v>278</v>
      </c>
      <c r="G49" s="4" t="s">
        <v>16</v>
      </c>
      <c r="H49" s="3" t="s">
        <v>279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280</v>
      </c>
      <c r="F50" s="4" t="s">
        <v>146</v>
      </c>
      <c r="G50" s="4" t="s">
        <v>16</v>
      </c>
      <c r="H50" s="3" t="s">
        <v>281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282</v>
      </c>
      <c r="E51" s="3" t="s">
        <v>144</v>
      </c>
      <c r="F51" s="4" t="s">
        <v>283</v>
      </c>
      <c r="G51" s="4" t="s">
        <v>16</v>
      </c>
      <c r="H51" s="3" t="s">
        <v>284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282</v>
      </c>
      <c r="E52" s="3" t="s">
        <v>36</v>
      </c>
      <c r="F52" s="4" t="s">
        <v>285</v>
      </c>
      <c r="G52" s="4" t="s">
        <v>16</v>
      </c>
      <c r="H52" s="3" t="s">
        <v>286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282</v>
      </c>
      <c r="E53" s="3" t="s">
        <v>166</v>
      </c>
      <c r="F53" s="4" t="s">
        <v>287</v>
      </c>
      <c r="G53" s="4" t="s">
        <v>16</v>
      </c>
      <c r="H53" s="3" t="s">
        <v>288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283</v>
      </c>
      <c r="G54" s="4" t="s">
        <v>16</v>
      </c>
      <c r="H54" s="3" t="s">
        <v>292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287</v>
      </c>
      <c r="G55" s="4" t="s">
        <v>16</v>
      </c>
      <c r="H55" s="3" t="s">
        <v>293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294</v>
      </c>
      <c r="D56" s="3" t="s">
        <v>295</v>
      </c>
      <c r="E56" s="3" t="s">
        <v>166</v>
      </c>
      <c r="F56" s="4" t="s">
        <v>291</v>
      </c>
      <c r="G56" s="4" t="s">
        <v>16</v>
      </c>
      <c r="H56" s="3" t="s">
        <v>296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294</v>
      </c>
      <c r="D57" s="3" t="s">
        <v>297</v>
      </c>
      <c r="E57" s="3" t="s">
        <v>24</v>
      </c>
      <c r="F57" s="4" t="s">
        <v>298</v>
      </c>
      <c r="G57" s="4" t="s">
        <v>16</v>
      </c>
      <c r="H57" s="3" t="s">
        <v>299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294</v>
      </c>
      <c r="D58" s="3" t="s">
        <v>297</v>
      </c>
      <c r="E58" s="3" t="s">
        <v>13</v>
      </c>
      <c r="F58" s="4" t="s">
        <v>291</v>
      </c>
      <c r="G58" s="4" t="s">
        <v>16</v>
      </c>
      <c r="H58" s="3" t="s">
        <v>300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294</v>
      </c>
      <c r="D59" s="3" t="s">
        <v>297</v>
      </c>
      <c r="E59" s="3" t="s">
        <v>36</v>
      </c>
      <c r="F59" s="4" t="s">
        <v>301</v>
      </c>
      <c r="G59" s="4" t="s">
        <v>16</v>
      </c>
      <c r="H59" s="3" t="s">
        <v>302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294</v>
      </c>
      <c r="D60" s="3" t="s">
        <v>297</v>
      </c>
      <c r="E60" s="3" t="s">
        <v>23</v>
      </c>
      <c r="F60" s="4" t="s">
        <v>301</v>
      </c>
      <c r="G60" s="4" t="s">
        <v>16</v>
      </c>
      <c r="H60" s="3" t="s">
        <v>303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294</v>
      </c>
      <c r="D61" s="3" t="s">
        <v>297</v>
      </c>
      <c r="E61" s="3" t="s">
        <v>144</v>
      </c>
      <c r="F61" s="4" t="s">
        <v>35</v>
      </c>
      <c r="G61" s="4" t="s">
        <v>16</v>
      </c>
      <c r="H61" s="3" t="s">
        <v>304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294</v>
      </c>
      <c r="D62" s="3" t="s">
        <v>297</v>
      </c>
      <c r="E62" s="3" t="s">
        <v>21</v>
      </c>
      <c r="F62" s="4" t="s">
        <v>35</v>
      </c>
      <c r="G62" s="4" t="s">
        <v>16</v>
      </c>
      <c r="H62" s="3" t="s">
        <v>305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306</v>
      </c>
      <c r="G63" s="4" t="s">
        <v>16</v>
      </c>
      <c r="H63" s="3" t="s">
        <v>307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287</v>
      </c>
      <c r="G64" s="4" t="s">
        <v>16</v>
      </c>
      <c r="H64" s="3" t="s">
        <v>308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309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287</v>
      </c>
      <c r="G66" s="4" t="s">
        <v>16</v>
      </c>
      <c r="H66" s="3" t="s">
        <v>310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311</v>
      </c>
      <c r="D67" s="3" t="s">
        <v>312</v>
      </c>
      <c r="E67" s="3" t="s">
        <v>36</v>
      </c>
      <c r="F67" s="4" t="s">
        <v>289</v>
      </c>
      <c r="G67" s="4" t="s">
        <v>16</v>
      </c>
      <c r="H67" s="3" t="s">
        <v>313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311</v>
      </c>
      <c r="D68" s="3" t="s">
        <v>312</v>
      </c>
      <c r="E68" s="3" t="s">
        <v>23</v>
      </c>
      <c r="F68" s="4" t="s">
        <v>289</v>
      </c>
      <c r="G68" s="4" t="s">
        <v>16</v>
      </c>
      <c r="H68" s="3" t="s">
        <v>314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315</v>
      </c>
      <c r="D69" s="3" t="s">
        <v>316</v>
      </c>
      <c r="E69" s="3" t="s">
        <v>21</v>
      </c>
      <c r="F69" s="4" t="s">
        <v>289</v>
      </c>
      <c r="G69" s="4" t="s">
        <v>16</v>
      </c>
      <c r="H69" s="3" t="s">
        <v>317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315</v>
      </c>
      <c r="D70" s="3" t="s">
        <v>316</v>
      </c>
      <c r="E70" s="3" t="s">
        <v>33</v>
      </c>
      <c r="F70" s="4" t="s">
        <v>32</v>
      </c>
      <c r="G70" s="4" t="s">
        <v>16</v>
      </c>
      <c r="H70" s="3" t="s">
        <v>318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311</v>
      </c>
      <c r="D71" s="3" t="s">
        <v>320</v>
      </c>
      <c r="E71" s="3" t="s">
        <v>21</v>
      </c>
      <c r="F71" s="4" t="s">
        <v>321</v>
      </c>
      <c r="G71" s="4" t="s">
        <v>16</v>
      </c>
      <c r="H71" s="3" t="s">
        <v>322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311</v>
      </c>
      <c r="D72" s="3" t="s">
        <v>320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311</v>
      </c>
      <c r="D73" s="3" t="s">
        <v>320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282</v>
      </c>
      <c r="E74" s="3" t="s">
        <v>21</v>
      </c>
      <c r="F74" s="4" t="s">
        <v>306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282</v>
      </c>
      <c r="E75" s="3" t="s">
        <v>23</v>
      </c>
      <c r="F75" s="4" t="s">
        <v>285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282</v>
      </c>
      <c r="E76" s="3" t="s">
        <v>24</v>
      </c>
      <c r="F76" s="4" t="s">
        <v>319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287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291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321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283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298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287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290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287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301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319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2021-01-15T02:15:12Z</dcterms:modified>
</cp:coreProperties>
</file>